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<sst xmlns="http://schemas.openxmlformats.org/spreadsheetml/2006/main" count="33" uniqueCount="33">
  <si>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</si>
  <si>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</si>
  <si>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</si>
  <si>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</si>
  <si>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Revêtu Kraft "ISOVER", revêtue sur une de ses faces avec papier kraft qui agit comme pare-vapeur, de 220 mm d'épaisseur, selon NF EN 13162, résistance thermique 5,5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</si>
  <si>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</si>
  <si>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</si>
  <si>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</si>
  <si>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</si>
  <si>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</si>
  <si>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</si>
  <si>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</si>
  <si>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</si>
  <si>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</si>
  <si>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</si>
  <si>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</si>
  <si>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</si>
  <si>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</si>
  <si>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</si>
  <si>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</si>
  <si>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mt16lvi010cfn</t>
  </si>
  <si>
    <t xml:space="preserve">Matelas léger en laine de verre, IBR Revêtu Kraft "ISOVER", revêtue sur une de ses faces avec papier kraft qui agit comme pare-vapeur, de 220 mm d'épaisseur, selon NF EN 13162, résistance thermique 5,5 m²K/W, conductivité thermique 0,04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</si>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</sst>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8.63</v>
      </c>
      <c r="H12" s="17">
        <f ca="1">ROUND(INDIRECT(ADDRESS(ROW()+(0), COLUMN()+(-3), 1))*INDIRECT(ADDRESS(ROW()+(0), COLUMN()+(-1), 1)), 2)</f>
        <v>9.49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21.22</v>
      </c>
      <c r="H15" s="24">
        <f ca="1">ROUND(INDIRECT(ADDRESS(ROW()+(0), COLUMN()+(-3),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