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<sst xmlns="http://schemas.openxmlformats.org/spreadsheetml/2006/main" count="33" uniqueCount="33">
  <si>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</si>
  <si>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</si>
  <si>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</si>
  <si>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</si>
  <si>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Contact "ISOVER", revêtue sur l'une de ses faces avec papier kraft qui agit comme pare-vapeur, et sur l'autre face et les bords avec un voile de polyester non tissé Confort, de 200 mm d'épaisseur, selon NF EN 13162, résistance thermique 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</si>
  <si>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</si>
  <si>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</si>
  <si>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</si>
  <si>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</si>
  <si>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</si>
  <si>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</si>
  <si>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</si>
  <si>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</si>
  <si>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</si>
  <si>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</si>
  <si>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</si>
  <si>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</si>
  <si>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</si>
  <si>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</si>
  <si>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</si>
  <si>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mt16lvi010cem</t>
  </si>
  <si>
    <t xml:space="preserve">Matelas léger en laine de verre, IBR Contact "ISOVER", revêtue sur l'une de ses faces avec papier kraft qui agit comme pare-vapeur, et sur l'autre face et les bords avec un voile de polyester non tissé Confort, de 200 mm d'épaisseur, selon NF EN 13162, résistance thermique 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</si>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</sst>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6.44</v>
      </c>
      <c r="H12" s="17">
        <f ca="1">ROUND(INDIRECT(ADDRESS(ROW()+(0), COLUMN()+(-3), 1))*INDIRECT(ADDRESS(ROW()+(0), COLUMN()+(-1), 1)), 2)</f>
        <v>7.08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18.81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