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<sst xmlns="http://schemas.openxmlformats.org/spreadsheetml/2006/main" count="30" uniqueCount="30">
  <si>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</si>
  <si>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</si>
  <si>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</si>
  <si>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</si>
  <si>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roche, non revêtu, Domisol LR selon NF EN 13162, de 40 mm d'épaisseur, résistance thermique 1,11 m²K/W, conductivité thermique 0,036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</si>
  <si>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</si>
  <si>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</si>
  <si>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</si>
  <si>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</si>
  <si>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</si>
  <si>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</si>
  <si>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mt16lri015le</t>
  </si>
  <si>
    <t xml:space="preserve">Panneau rigide en laine de roche, non revêtu, Domisol LR "ISOVER", selon NF EN 13162, de 40 mm d'épaisseur, résistance thermique 1,11 m²K/W, conductivité thermique 0,036 W/(mK), Euroclasse A1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</si>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</sst>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16.41</v>
      </c>
      <c r="H9" s="13">
        <f ca="1">ROUND(INDIRECT(ADDRESS(ROW()+(0), COLUMN()+(-3), 1))*INDIRECT(ADDRESS(ROW()+(0), COLUMN()+(-1), 1)), 2)</f>
        <v>18.05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23.08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