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<sst xmlns="http://schemas.openxmlformats.org/spreadsheetml/2006/main" count="30" uniqueCount="30">
  <si>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</si>
  <si>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</si>
  <si>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</si>
  <si>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</si>
  <si>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verre, Domisol LV "ISOVER", selon NF EN 13162, non revêtu, de 15 mm d'épaisseur, résistance thermique 0,47 m²K/W, conductivité thermique 0,032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</si>
  <si>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</si>
  <si>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</si>
  <si>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</si>
  <si>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</si>
  <si>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</si>
  <si>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</si>
  <si>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mt16lvi015w</t>
  </si>
  <si>
    <t xml:space="preserve">Panneau rigide en laine de verre, Domisol LV "ISOVER", selon NF EN 13162, non revêtu, de 15 mm d'épaisseur, résistance thermique 0,47 m²K/W, conductivité thermique 0,032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</si>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</sst>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5.34</v>
      </c>
      <c r="H9" s="13">
        <f ca="1">ROUND(INDIRECT(ADDRESS(ROW()+(0), COLUMN()+(-3), 1))*INDIRECT(ADDRESS(ROW()+(0), COLUMN()+(-1), 1)), 2)</f>
        <v>5.87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10.9</v>
      </c>
      <c r="H14" s="24">
        <f ca="1">ROUND(INDIRECT(ADDRESS(ROW()+(0), COLUMN()+(-3),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